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Φύλλο1" sheetId="1" r:id="rId1"/>
  </sheets>
  <definedNames>
    <definedName name="_Hlk153448341" localSheetId="0">Φύλλο1!$A$27</definedName>
    <definedName name="OLE_LINK1" localSheetId="0">Φύλλο1!$A$15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<sst xmlns="http://schemas.openxmlformats.org/spreadsheetml/2006/main" count="119" uniqueCount="83">
  <si>
    <t>ΔΙΔΑΣΚΟΝΤΕΣ</t>
  </si>
  <si>
    <t>ΔΕΥΤΕΡΑ</t>
  </si>
  <si>
    <t>ΤΡΙΤΗ</t>
  </si>
  <si>
    <t>ΤΕΤΑΡΤΗ</t>
  </si>
  <si>
    <t>ΠΕΜΠΤΗ</t>
  </si>
  <si>
    <t>ΠΑΡΑΣΚΕΥΗ</t>
  </si>
  <si>
    <t xml:space="preserve">1 ΩΡΑ </t>
  </si>
  <si>
    <t>2 ΩΡΑ</t>
  </si>
  <si>
    <t>3 ΩΡΑ</t>
  </si>
  <si>
    <t>1 ΩΡΑ</t>
  </si>
  <si>
    <t xml:space="preserve">2 ΩΡΑ </t>
  </si>
  <si>
    <t>3  ΩΡΑ</t>
  </si>
  <si>
    <t xml:space="preserve">3 ΩΡΑ </t>
  </si>
  <si>
    <t>ΦΙΛΟΛΟΓΟΣ 1</t>
  </si>
  <si>
    <t>ΓΛ/Α2</t>
  </si>
  <si>
    <t>ΓΛ/Α1</t>
  </si>
  <si>
    <t>ΓΛ/Β1</t>
  </si>
  <si>
    <t>ΓΛ/Γ</t>
  </si>
  <si>
    <t>ΓΛ/Β2</t>
  </si>
  <si>
    <t>ΦΙΛΟΛΟΓΟΣ 2</t>
  </si>
  <si>
    <t>ΑΡΧ/Α1</t>
  </si>
  <si>
    <t>ΓΛ/Α3</t>
  </si>
  <si>
    <t>ΑΡΧ/Α2</t>
  </si>
  <si>
    <t>ΑΡΧ/Α3</t>
  </si>
  <si>
    <t>ΑΡΧ/Β2</t>
  </si>
  <si>
    <t>ΑΡΧ/Β1</t>
  </si>
  <si>
    <t>ΑΡΧ/Γ</t>
  </si>
  <si>
    <t>ΑΡΧ/Γ1</t>
  </si>
  <si>
    <t>ΜΑΘΗΜΑΤΙΚΟΣ 1</t>
  </si>
  <si>
    <t>ΜΘ/Α3</t>
  </si>
  <si>
    <t>ΜΘ/Α2</t>
  </si>
  <si>
    <t>ΜΘ/Α1</t>
  </si>
  <si>
    <t>ΜΑΘΗΜΑΤΙΚΟΣ 2</t>
  </si>
  <si>
    <t>ΜΘ/Γ</t>
  </si>
  <si>
    <t>ΜΘ/Β1</t>
  </si>
  <si>
    <t>ΜΘ/Β2</t>
  </si>
  <si>
    <t>ΦΥΣΙΚΗ + ΧΗΜΕΙΑ</t>
  </si>
  <si>
    <t>ΧΗΜ/Β</t>
  </si>
  <si>
    <t>ΧΗΜ/Γ</t>
  </si>
  <si>
    <t>ΦΣ/Β1</t>
  </si>
  <si>
    <t>ΦΣ/Γ</t>
  </si>
  <si>
    <t>ΦΣ/Α1</t>
  </si>
  <si>
    <t>ΦΣ/Β2</t>
  </si>
  <si>
    <t>ΦΣ/Α2</t>
  </si>
  <si>
    <t>ΑΓΓΛΙΚΑ</t>
  </si>
  <si>
    <t>ΑΓΓ/Α1</t>
  </si>
  <si>
    <t>ΑΓΓ/Α2</t>
  </si>
  <si>
    <t>ΤΜΗΜΑΤΑ ΚΑΙ ΜΑΘΗΤΕΣ ΑΠΌ ΣΧΟΛΕΙΑ ΣΥΜΦΩΝΑ ΜΕ ΤΙΣ ΔΗΛΩΣΕΙΣ /ΤΑΞΗ Α</t>
  </si>
  <si>
    <r>
      <rPr>
        <b/>
        <sz val="11"/>
        <color rgb="FF000000"/>
        <rFont val="Calibri"/>
        <family val="2"/>
        <charset val="161"/>
      </rPr>
      <t xml:space="preserve">ΓΛΩΣΣΑ Α/1 </t>
    </r>
    <r>
      <rPr>
        <sz val="11"/>
        <color rgb="FF000000"/>
        <rFont val="Calibri"/>
        <family val="2"/>
        <charset val="161"/>
      </rPr>
      <t xml:space="preserve">                      3ο ΑΓ. ΔΗΜΗΤΡΙΟΥ/6ο ΑΓ. ΔΗΜΗΤΡΙΟΥ/6ο ΝΕΑΣ ΣΜΥΡΝΗΣ</t>
    </r>
  </si>
  <si>
    <t xml:space="preserve">          ΩΡΟΛΟΓΙΟ ΠΡΟΓΡΑΜΜΑ</t>
  </si>
  <si>
    <r>
      <rPr>
        <b/>
        <sz val="11"/>
        <color rgb="FF000000"/>
        <rFont val="Calibri"/>
        <family val="2"/>
        <charset val="161"/>
      </rPr>
      <t xml:space="preserve">ΓΛΩΣΣΑ Α/2 </t>
    </r>
    <r>
      <rPr>
        <sz val="11"/>
        <color rgb="FF000000"/>
        <rFont val="Calibri"/>
        <family val="2"/>
        <charset val="161"/>
      </rPr>
      <t xml:space="preserve">                      1ο ΑΓ. ΔΗΜΗΤΡΙΟΥ/4ο ΑΓ. ΔΗΜΗΤΡΙΟΥ/6ο ΑΓ. ΔΗΜΗΤΡΙΟΥ (ΠΑΝΑΓΙΩΤΙΔΗΣ/ΜΠΙΓΚΝΤΕΛΙ)</t>
    </r>
  </si>
  <si>
    <t>1η ώρα</t>
  </si>
  <si>
    <t>14.30-15.15</t>
  </si>
  <si>
    <r>
      <rPr>
        <b/>
        <sz val="11"/>
        <color rgb="FF000000"/>
        <rFont val="Calibri"/>
        <family val="2"/>
        <charset val="161"/>
      </rPr>
      <t>ΓΛΩΣΣΑ Α/3</t>
    </r>
    <r>
      <rPr>
        <sz val="11"/>
        <color rgb="FF000000"/>
        <rFont val="Calibri"/>
        <family val="2"/>
        <charset val="161"/>
      </rPr>
      <t xml:space="preserve">                       2ο ΑΓ. ΔΗΜΗΤΡΙΟΥ/ 7ο ΝΕΑΣ ΣΜΥΡΝΗΣ/ 2ο Π. ΦΑΛΗΡΟΥ</t>
    </r>
  </si>
  <si>
    <t>2η ώρα</t>
  </si>
  <si>
    <t>15.20-16.05</t>
  </si>
  <si>
    <r>
      <rPr>
        <b/>
        <sz val="11"/>
        <color rgb="FF000000"/>
        <rFont val="Calibri"/>
        <family val="2"/>
        <charset val="161"/>
      </rPr>
      <t>ΜΑΘΗΜΑΤΙΚΑ Α/1</t>
    </r>
    <r>
      <rPr>
        <sz val="11"/>
        <color rgb="FF000000"/>
        <rFont val="Calibri"/>
        <family val="2"/>
        <charset val="161"/>
      </rPr>
      <t xml:space="preserve">         3ο ΑΓ. ΔΗΜΗΤΡΙΟΥ/1ο ΑΓ. ΔΗΜΗΤΡΙΟΥ/7ο ΝΕΑΣ ΣΜΥΡΝΗΣ</t>
    </r>
  </si>
  <si>
    <t>3η ώρα</t>
  </si>
  <si>
    <t>16.10-16.55</t>
  </si>
  <si>
    <r>
      <rPr>
        <b/>
        <sz val="11"/>
        <color rgb="FF000000"/>
        <rFont val="Calibri"/>
        <family val="2"/>
        <charset val="161"/>
      </rPr>
      <t>ΜΑΘΗΜΑΤΙΚΑ Α/2</t>
    </r>
    <r>
      <rPr>
        <sz val="11"/>
        <color rgb="FF000000"/>
        <rFont val="Calibri"/>
        <family val="2"/>
        <charset val="161"/>
      </rPr>
      <t xml:space="preserve">         4ο ΑΓ. ΔΗΜ/2ο ΠΑΛ. ΦΑΛ/ 3ο ΠΑΛ. ΦΑΛ/6ο ΑΓ. ΔΗΜ (ΠΑΝΑΓΙΩΤΙΔΗΣ-ΜΠΙΓΚΝΤΕΛΙ)</t>
    </r>
  </si>
  <si>
    <r>
      <t>ΜΑΘΗΜΑΤΙΚΑ Α/3</t>
    </r>
    <r>
      <rPr>
        <sz val="11"/>
        <color rgb="FF000000"/>
        <rFont val="Calibri"/>
        <family val="2"/>
        <charset val="161"/>
      </rPr>
      <t xml:space="preserve">          2</t>
    </r>
    <r>
      <rPr>
        <vertAlign val="superscript"/>
        <sz val="11"/>
        <color rgb="FF000000"/>
        <rFont val="Calibri"/>
        <family val="2"/>
        <charset val="161"/>
      </rPr>
      <t>ο</t>
    </r>
    <r>
      <rPr>
        <sz val="11"/>
        <color rgb="FF000000"/>
        <rFont val="Calibri"/>
        <family val="2"/>
        <charset val="161"/>
      </rPr>
      <t xml:space="preserve"> ΑΓ. ΔΗΜΗΤΡΙΟΥ/6ο ΑΓ. ΔΗΜΗΤΡΙΟΥ/6ο ΝΕΑΣ ΣΜΥΡΝΗΣ</t>
    </r>
  </si>
  <si>
    <r>
      <t>ΑΡΧΑΙΑ Α/1</t>
    </r>
    <r>
      <rPr>
        <b/>
        <vertAlign val="superscript"/>
        <sz val="11"/>
        <color rgb="FF000000"/>
        <rFont val="Calibri"/>
        <family val="2"/>
        <charset val="161"/>
      </rPr>
      <t>ο</t>
    </r>
    <r>
      <rPr>
        <b/>
        <sz val="11"/>
        <color rgb="FF000000"/>
        <rFont val="Calibri"/>
        <family val="2"/>
        <charset val="161"/>
      </rPr>
      <t xml:space="preserve"> </t>
    </r>
    <r>
      <rPr>
        <sz val="11"/>
        <color rgb="FF000000"/>
        <rFont val="Calibri"/>
        <family val="2"/>
        <charset val="161"/>
      </rPr>
      <t xml:space="preserve">                      3</t>
    </r>
    <r>
      <rPr>
        <vertAlign val="superscript"/>
        <sz val="11"/>
        <color rgb="FF000000"/>
        <rFont val="Calibri"/>
        <family val="2"/>
        <charset val="161"/>
      </rPr>
      <t>ο</t>
    </r>
    <r>
      <rPr>
        <sz val="11"/>
        <color rgb="FF000000"/>
        <rFont val="Calibri"/>
        <family val="2"/>
        <charset val="161"/>
      </rPr>
      <t xml:space="preserve"> ΑΓ. ΔΗΜΗΤΡΙΟΥ/1ο ΑΓ. ΔΗΜΗΤΡΙΟΥ/7ο ΝΕΑΣ ΣΜΥΡΝΗΣ/3ο Π. ΦΑΛΗΡΟΥ</t>
    </r>
  </si>
  <si>
    <r>
      <t>ΑΡΧΑΙΑ Α/2</t>
    </r>
    <r>
      <rPr>
        <b/>
        <vertAlign val="superscript"/>
        <sz val="11"/>
        <color rgb="FF000000"/>
        <rFont val="Calibri"/>
        <family val="2"/>
        <charset val="161"/>
      </rPr>
      <t>ο</t>
    </r>
    <r>
      <rPr>
        <b/>
        <sz val="11"/>
        <color rgb="FF000000"/>
        <rFont val="Calibri"/>
        <family val="2"/>
        <charset val="161"/>
      </rPr>
      <t xml:space="preserve"> </t>
    </r>
    <r>
      <rPr>
        <sz val="11"/>
        <color rgb="FF000000"/>
        <rFont val="Calibri"/>
        <family val="2"/>
        <charset val="161"/>
      </rPr>
      <t xml:space="preserve">                      4</t>
    </r>
    <r>
      <rPr>
        <vertAlign val="superscript"/>
        <sz val="11"/>
        <color rgb="FF000000"/>
        <rFont val="Calibri"/>
        <family val="2"/>
        <charset val="161"/>
      </rPr>
      <t>ο</t>
    </r>
    <r>
      <rPr>
        <sz val="11"/>
        <color rgb="FF000000"/>
        <rFont val="Calibri"/>
        <family val="2"/>
        <charset val="161"/>
      </rPr>
      <t xml:space="preserve">ΑΓ.ΔΗΜ/2οΑΓ.ΔΗΜ </t>
    </r>
    <r>
      <rPr>
        <b/>
        <sz val="11"/>
        <color rgb="FF000000"/>
        <rFont val="Calibri"/>
        <family val="2"/>
        <charset val="161"/>
      </rPr>
      <t>(ΒΑΓΙΑΝΟΥ-ΓΚΙΣΚΑ-ΓΚΙΣΚΑ-ΖΟΡΜΠΑ-ΚΟΛΙΟΣ-ΚΥΡΙΑΚΟΥ-ΚΥΡΙΑΚΟΥ-ΛΕΛΕΝΤΖΗ-ΜΑΡΚΟΠΟΥΛΟΣ-ΜΠΑΛΛΑ-ΠΑΛΛΗΣ)</t>
    </r>
  </si>
  <si>
    <r>
      <t>ΑΡΧΑΙΑ Α/3</t>
    </r>
    <r>
      <rPr>
        <b/>
        <vertAlign val="superscript"/>
        <sz val="11"/>
        <color rgb="FF000000"/>
        <rFont val="Calibri"/>
        <family val="2"/>
        <charset val="161"/>
      </rPr>
      <t>ο</t>
    </r>
    <r>
      <rPr>
        <b/>
        <sz val="11"/>
        <color rgb="FF000000"/>
        <rFont val="Calibri"/>
        <family val="2"/>
        <charset val="161"/>
      </rPr>
      <t xml:space="preserve"> </t>
    </r>
    <r>
      <rPr>
        <sz val="11"/>
        <color rgb="FF000000"/>
        <rFont val="Calibri"/>
        <family val="2"/>
        <charset val="161"/>
      </rPr>
      <t xml:space="preserve">                      2</t>
    </r>
    <r>
      <rPr>
        <vertAlign val="superscript"/>
        <sz val="11"/>
        <color rgb="FF000000"/>
        <rFont val="Calibri"/>
        <family val="2"/>
        <charset val="161"/>
      </rPr>
      <t>ο</t>
    </r>
    <r>
      <rPr>
        <sz val="11"/>
        <color rgb="FF000000"/>
        <rFont val="Calibri"/>
        <family val="2"/>
        <charset val="161"/>
      </rPr>
      <t xml:space="preserve"> ΑΓ. ΔΗΜΗΤΡΙΟΥ </t>
    </r>
    <r>
      <rPr>
        <b/>
        <sz val="11"/>
        <color rgb="FF000000"/>
        <rFont val="Calibri"/>
        <family val="2"/>
        <charset val="161"/>
      </rPr>
      <t>(ΟΙ ΥΠΟΛΟΙΠΟΙ)</t>
    </r>
    <r>
      <rPr>
        <sz val="11"/>
        <color rgb="FF000000"/>
        <rFont val="Calibri"/>
        <family val="2"/>
        <charset val="161"/>
      </rPr>
      <t>/2ο ΠΑΛ. ΦΑΛΗΡΟΥ/6ο ΑΓ. ΔΗΜΗΤΡΙΟΥ/6ο ΝΕΑΣ ΣΜΥΡΝΗΣ</t>
    </r>
  </si>
  <si>
    <r>
      <t>ΦΥΣΙΚΗ Α/1</t>
    </r>
    <r>
      <rPr>
        <sz val="11"/>
        <color rgb="FF000000"/>
        <rFont val="Calibri"/>
        <family val="2"/>
        <charset val="161"/>
      </rPr>
      <t xml:space="preserve">                        3ο ΑΓ. ΔΗΜΗΤΡΙΟΥ/1ο ΑΓ. ΔΗΜΗΤΡΙΟΥ/6ο ΑΓ. ΔΗΜΗΤΡΙΟΥ/6ο ΝΕΑΣ ΣΜΥΡΝΗΣ</t>
    </r>
  </si>
  <si>
    <r>
      <t>ΦΥΣΙΚΗ Α/2</t>
    </r>
    <r>
      <rPr>
        <sz val="11"/>
        <color rgb="FF000000"/>
        <rFont val="Calibri"/>
        <family val="2"/>
        <charset val="161"/>
      </rPr>
      <t xml:space="preserve">                        4ο ΑΓ. ΔΗΜΗΤΡΙΟΥ/2ο ΑΓ. ΔΗΜΗΤΡΙΟΥ/7ο ΝΕΑΣ ΣΜΥΡΝΗΣ/3ο Π. ΦΑΛΗΡΟΥ</t>
    </r>
  </si>
  <si>
    <r>
      <t>ΑΓΓΛΙΚΑ  Α</t>
    </r>
    <r>
      <rPr>
        <sz val="11"/>
        <color rgb="FF000000"/>
        <rFont val="Calibri"/>
        <family val="2"/>
        <charset val="161"/>
      </rPr>
      <t xml:space="preserve">                          1ο ΑΓ. ΔΗΜ/2ο ΑΓ. ΔΗΜ/4ο ΑΓ. ΔΗΜ/3ο ΠΑΛ. ΦΑΛΗΡΟΥ/1ο ΠΑΛ. ΦΑΛΗΡΟΥ/6ο ΑΓ. ΔΗΜ</t>
    </r>
  </si>
  <si>
    <r>
      <t xml:space="preserve">                                  </t>
    </r>
    <r>
      <rPr>
        <b/>
        <sz val="11"/>
        <color rgb="FFFF0000"/>
        <rFont val="Calibri"/>
        <family val="2"/>
        <charset val="161"/>
      </rPr>
      <t>ΤΜΗΜΑΤΑ ΚΑΙ ΜΑΘΗΤΕΣ ΑΠΌ ΣΧΟΛΕΙΑ ΣΥΜΦΩΝΑ ΜΕ ΤΙΣ ΔΗΛΩΣΕΙΣ /ΤΑΞΗ Β</t>
    </r>
  </si>
  <si>
    <r>
      <t xml:space="preserve">ΓΛΩΣΣΑ Β/1                        </t>
    </r>
    <r>
      <rPr>
        <sz val="11"/>
        <color rgb="FF000000"/>
        <rFont val="Calibri"/>
        <family val="2"/>
        <charset val="161"/>
      </rPr>
      <t>3ο ΑΓ. ΔΗΜΗΤΡΙΟΥ/1ο ΑΓ. ΔΗΜΗΤΡΙΟΥ/6ο ΝΕΑΣ ΣΜΥΡΝΗΣ</t>
    </r>
  </si>
  <si>
    <r>
      <t>ΓΛΩΣΣΑ Β/2ο</t>
    </r>
    <r>
      <rPr>
        <sz val="11"/>
        <color rgb="FF000000"/>
        <rFont val="Calibri"/>
        <family val="2"/>
        <charset val="161"/>
      </rPr>
      <t xml:space="preserve">                      4ο ΑΓ. ΔΗΜΗΤΡΙΟΥ</t>
    </r>
    <r>
      <rPr>
        <b/>
        <sz val="11"/>
        <color rgb="FF000000"/>
        <rFont val="Calibri"/>
        <family val="2"/>
        <charset val="161"/>
      </rPr>
      <t>/</t>
    </r>
    <r>
      <rPr>
        <sz val="11"/>
        <color rgb="FF000000"/>
        <rFont val="Calibri"/>
        <family val="2"/>
        <charset val="161"/>
      </rPr>
      <t>2ο ΑΓ. ΔΗΜΗΤΡΙΟΥ/7ο ΝΕΑΣ ΣΜΥΡΝΗΣ/3ο Π. ΦΑΛΗΡΟΥ</t>
    </r>
  </si>
  <si>
    <r>
      <t>ΑΡΧΑΙΑ Β/1</t>
    </r>
    <r>
      <rPr>
        <b/>
        <vertAlign val="superscript"/>
        <sz val="11"/>
        <color rgb="FF000000"/>
        <rFont val="Calibri"/>
        <family val="2"/>
        <charset val="161"/>
      </rPr>
      <t>ο</t>
    </r>
    <r>
      <rPr>
        <sz val="11"/>
        <color rgb="FF000000"/>
        <rFont val="Calibri"/>
        <family val="2"/>
        <charset val="161"/>
      </rPr>
      <t xml:space="preserve">                       3ο ΑΓ. ΔΗΜΗΤΡΙΟΥ/1ο ΑΓ. ΔΗΜΗΤΡΙΟΥ/6ο ΑΓ. ΔΗΜΗΤΡΙΟΥ/6ο ΝΕΑΣ ΣΜΥΡΝΗΣ</t>
    </r>
  </si>
  <si>
    <r>
      <rPr>
        <b/>
        <sz val="11"/>
        <color rgb="FF000000"/>
        <rFont val="Calibri"/>
        <family val="2"/>
        <charset val="161"/>
      </rPr>
      <t>ΑΡΧΑΙΑ Β/2</t>
    </r>
    <r>
      <rPr>
        <b/>
        <vertAlign val="superscript"/>
        <sz val="11"/>
        <color rgb="FF000000"/>
        <rFont val="Calibri"/>
        <family val="2"/>
        <charset val="161"/>
      </rPr>
      <t>ο</t>
    </r>
    <r>
      <rPr>
        <b/>
        <sz val="11"/>
        <color rgb="FF000000"/>
        <rFont val="Calibri"/>
        <family val="2"/>
        <charset val="161"/>
      </rPr>
      <t xml:space="preserve">   </t>
    </r>
    <r>
      <rPr>
        <sz val="11"/>
        <color rgb="FF000000"/>
        <rFont val="Calibri"/>
        <family val="2"/>
        <charset val="161"/>
      </rPr>
      <t xml:space="preserve">                    4ο ΑΓ. ΔΗΜΗΤΡΙΟΥ/2ο ΑΓ. ΔΗΜΗΤΡΙΟΥ/7ο ΝΕΑΣ ΣΜΥΡΝΗΣ/3ο Π. ΦΑΛΗΡΟΥ/1ο Π. ΦΑΛΗΡΟΥ</t>
    </r>
  </si>
  <si>
    <r>
      <t>ΜΑΘΗΜΑΤΙΚΑ Β/1</t>
    </r>
    <r>
      <rPr>
        <b/>
        <vertAlign val="superscript"/>
        <sz val="11"/>
        <color rgb="FF000000"/>
        <rFont val="Calibri"/>
        <family val="2"/>
        <charset val="161"/>
      </rPr>
      <t>ο</t>
    </r>
    <r>
      <rPr>
        <sz val="11"/>
        <color rgb="FF000000"/>
        <rFont val="Calibri"/>
        <family val="2"/>
        <charset val="161"/>
      </rPr>
      <t xml:space="preserve">         3ο ΑΓ. ΔΗΜΗΤΡΙΟΥ</t>
    </r>
    <r>
      <rPr>
        <b/>
        <sz val="11"/>
        <color rgb="FF000000"/>
        <rFont val="Calibri"/>
        <family val="2"/>
        <charset val="161"/>
      </rPr>
      <t>/</t>
    </r>
    <r>
      <rPr>
        <sz val="11"/>
        <color rgb="FF000000"/>
        <rFont val="Calibri"/>
        <family val="2"/>
        <charset val="161"/>
      </rPr>
      <t>1ο ΑΓ. ΔΗΜΗΤΡΙΟΥ/7ο ΝΕΑΣ ΣΜΥΡΝΗΣ/1ο Π. ΦΑΛΗΡΟΥ/2ο Π. ΦΑΛΗΡΟΥ</t>
    </r>
  </si>
  <si>
    <r>
      <t>ΜΑΘΗΜΑΤΙΚΑ Β/2ο</t>
    </r>
    <r>
      <rPr>
        <sz val="11"/>
        <color rgb="FF000000"/>
        <rFont val="Calibri"/>
        <family val="2"/>
        <charset val="161"/>
      </rPr>
      <t xml:space="preserve">        4ο ΑΓ. ΔΗΜΗΤΡΙΟΥ/2ο ΑΓ. ΔΗΜΗΤΡΙΟΥ/6ο ΑΓ. ΔΗΜΗΤΡΙΟΥ/6ο ΝΕΑΣ ΣΜΥΡΝΗΣ</t>
    </r>
  </si>
  <si>
    <r>
      <rPr>
        <b/>
        <sz val="11"/>
        <color rgb="FF000000"/>
        <rFont val="Calibri"/>
        <family val="2"/>
        <charset val="161"/>
      </rPr>
      <t>ΦΥΣΙΚΗ  Β/1ο</t>
    </r>
    <r>
      <rPr>
        <sz val="11"/>
        <color rgb="FF000000"/>
        <rFont val="Calibri"/>
        <family val="2"/>
        <charset val="161"/>
      </rPr>
      <t xml:space="preserve">                      3ο ΑΓ. ΔΗΜΗΤΡΙΟΥ/1ο ΑΓ. ΔΗΜΗΤΡΙΟΥ/2ο ΑΓ. ΔΗΜΗΤΡΙΟΥ</t>
    </r>
  </si>
  <si>
    <r>
      <t>ΦΥΣΙΚΗ  Β/2ο</t>
    </r>
    <r>
      <rPr>
        <sz val="11"/>
        <color rgb="FF000000"/>
        <rFont val="Calibri"/>
        <family val="2"/>
        <charset val="161"/>
      </rPr>
      <t xml:space="preserve">                     4ο ΑΓ. ΔΗΜ/6ο ΑΓ. ΔΗΜ/6ο Ν. ΣΜΥΡΝΗΣ/7ο Ν. ΣΜΥΡΝΗΣ/1ο Π. ΦΑΛ/2ο Π. ΦΑΛ/3ο Π. ΦΑΛ</t>
    </r>
  </si>
  <si>
    <r>
      <t>ΧΗΜΕΙΑ  Β</t>
    </r>
    <r>
      <rPr>
        <sz val="11"/>
        <color rgb="FF000000"/>
        <rFont val="Calibri"/>
        <family val="2"/>
        <charset val="161"/>
      </rPr>
      <t xml:space="preserve">                            3ο ΑΓ. ΔΗΜ/1ο ΑΓ. ΔΗΜ/2ο ΑΓ. ΔΗΜ/4ο ΑΓ. ΔΗΜ/6ο ΑΓ. ΔΗΜ/6ο Ν. ΣΜΥΡΝΗΣ/3ο Π. ΦΑΛ/1ο Π. ΦΑΛ</t>
    </r>
  </si>
  <si>
    <t xml:space="preserve">                                        ΤΜΗΜΑΤΑ ΚΑΙ ΜΑΘΗΤΕΣ ΑΠΌ ΣΧΟΛΕΙΑ ΣΥΜΦΩΝΑ ΜΕ ΤΙΣ ΔΗΛΩΣΕΙΣ/ ΤΑΞΗ Γ</t>
  </si>
  <si>
    <r>
      <t xml:space="preserve"> ΓΛΩΣΣΑ / Γ                         </t>
    </r>
    <r>
      <rPr>
        <sz val="11"/>
        <color rgb="FF000000"/>
        <rFont val="Calibri"/>
        <family val="2"/>
        <charset val="161"/>
      </rPr>
      <t>3ο ΑΓ. ΔΗΜ/1ο ΑΓ. ΔΗΜ/2ο ΑΓ. ΔΗΜ/4ο ΑΓ. ΔΗΜ/6ο ΑΓ. ΔΗΜ/2ο Π. ΦΑΛ/3ο Π.ΦΑΛ</t>
    </r>
  </si>
  <si>
    <r>
      <rPr>
        <b/>
        <sz val="11"/>
        <color rgb="FF000000"/>
        <rFont val="Calibri"/>
        <family val="2"/>
        <charset val="161"/>
      </rPr>
      <t>ΑΡΧΑΙΑ / Γ</t>
    </r>
    <r>
      <rPr>
        <sz val="11"/>
        <color rgb="FF000000"/>
        <rFont val="Calibri"/>
        <family val="2"/>
        <charset val="161"/>
      </rPr>
      <t xml:space="preserve">                          3ο ΑΓ. ΔΗΜ/1ο ΑΓ. ΔΗΜ/2ο ΑΓ. ΔΗΜ/4ο ΑΓ. ΔΗΜ/6ο ΑΓ. ΔΗΜ/2ο Π. ΦΑΛ/3οΠ.ΦΑΛ</t>
    </r>
  </si>
  <si>
    <r>
      <rPr>
        <b/>
        <sz val="11"/>
        <color rgb="FF000000"/>
        <rFont val="Calibri"/>
        <family val="2"/>
        <charset val="161"/>
      </rPr>
      <t>ΜΑΘΗΜΑΤΙΚΑ / Γ</t>
    </r>
    <r>
      <rPr>
        <sz val="11"/>
        <color rgb="FF000000"/>
        <rFont val="Calibri"/>
        <family val="2"/>
        <charset val="161"/>
      </rPr>
      <t xml:space="preserve">            3ο ΑΓ. ΔΗΜ/1ο ΑΓ. ΔΗΜ/2ο ΑΓ. ΔΗΜ/4ο ΑΓ. ΔΗΜ/6ο ΑΓ. ΔΗΜ/2ο Π. ΦΑΛ/3ο Π. ΦΑΛ/7ο Ν. ΣΜ</t>
    </r>
  </si>
  <si>
    <r>
      <rPr>
        <b/>
        <sz val="11"/>
        <color rgb="FF000000"/>
        <rFont val="Calibri"/>
        <family val="2"/>
        <charset val="161"/>
      </rPr>
      <t xml:space="preserve">ΦΥΣΙΚΗ /Γ </t>
    </r>
    <r>
      <rPr>
        <sz val="11"/>
        <color rgb="FF000000"/>
        <rFont val="Calibri"/>
        <family val="2"/>
        <charset val="161"/>
      </rPr>
      <t xml:space="preserve">                           3ο ΑΓ. ΔΗΜ/1ο ΑΓ. ΔΗΜ/2ο ΑΓ. ΔΗΜ /4ο ΑΓ. ΔΗΜ /6ο ΑΓ. ΔΗΜ/2ο Π. ΦΑΛ/3ο Π. ΦΑΛ/7ο Ν. ΣΜΥΡΝΗΣ</t>
    </r>
  </si>
  <si>
    <r>
      <rPr>
        <b/>
        <sz val="11"/>
        <color rgb="FF000000"/>
        <rFont val="Calibri"/>
        <family val="2"/>
        <charset val="161"/>
      </rPr>
      <t xml:space="preserve">ΧΗΜΕΙΑ / Γ </t>
    </r>
    <r>
      <rPr>
        <sz val="11"/>
        <color rgb="FF000000"/>
        <rFont val="Calibri"/>
        <family val="2"/>
        <charset val="161"/>
      </rPr>
      <t xml:space="preserve">                          3ο ΑΓ. ΔΗΜ/2ο ΑΓ. ΔΗΜ/4ο ΑΓ. ΔΗΜ/6ο ΑΓ. ΔΗΜ/2ο Π. ΦΑΛ/3ο Π. ΦΑΛ/7ο Ν. ΣΜΥΡΝΗΣ </t>
    </r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</si>
</sst>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1"/>
      <color rgb="FFFF0000"/>
      <name val="Calibri"/>
      <family val="2"/>
      <charset val="161"/>
    </font>
    <font>
      <b/>
      <sz val="11"/>
      <color rgb="FF00B050"/>
      <name val="Calibri"/>
      <family val="2"/>
      <charset val="161"/>
    </font>
    <font>
      <b/>
      <sz val="11"/>
      <color rgb="FF0070C0"/>
      <name val="Calibri"/>
      <family val="2"/>
      <charset val="161"/>
    </font>
    <font>
      <b/>
      <sz val="11"/>
      <color rgb="FF7030A0"/>
      <name val="Calibri"/>
      <family val="2"/>
      <charset val="161"/>
    </font>
    <font>
      <b/>
      <sz val="11"/>
      <color rgb="FFFFC000"/>
      <name val="Calibri"/>
      <family val="2"/>
      <charset val="161"/>
    </font>
    <font>
      <vertAlign val="superscript"/>
      <sz val="11"/>
      <color rgb="FF000000"/>
      <name val="Calibri"/>
      <family val="2"/>
      <charset val="161"/>
    </font>
    <font>
      <b/>
      <vertAlign val="superscript"/>
      <sz val="11"/>
      <color rgb="FF000000"/>
      <name val="Calibri"/>
      <family val="2"/>
      <charset val="161"/>
    </font>
    <font>
      <b/>
      <sz val="11"/>
      <color theme="9"/>
      <name val="Calibri"/>
      <family val="2"/>
      <charset val="161"/>
    </font>
    <font>
      <b/>
      <sz val="10"/>
      <color rgb="FFFF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</fills>
  <borders count="14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7" xfId="0" applyBorder="1"/>
    <xf numFmtId="0" fontId="0" fillId="0" borderId="9" xfId="0" applyBorder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8" xfId="0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3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" fillId="3" borderId="7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Κανονικό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topLeftCell="A4" workbookViewId="0">
      <selection activeCell="A21" sqref="A21:M21"/>
    </sheetView>
  </sheetViews>
  <sheetFormatPr defaultRowHeight="15"/>
  <cols>
    <col min="1" max="1" width="16.7109375" customWidth="1"/>
    <col min="2" max="2" width="7.5703125" customWidth="1"/>
    <col min="3" max="3" width="7.140625" customWidth="1"/>
    <col min="4" max="4" width="7.28515625" customWidth="1"/>
    <col min="5" max="5" width="7" customWidth="1"/>
    <col min="6" max="6" width="7.140625" customWidth="1"/>
    <col min="7" max="7" width="7.42578125" customWidth="1"/>
    <col min="8" max="8" width="6.7109375" customWidth="1"/>
    <col min="9" max="9" width="7.140625" customWidth="1"/>
    <col min="10" max="10" width="11.28515625" customWidth="1"/>
    <col min="11" max="12" width="7" customWidth="1"/>
    <col min="13" max="13" width="7.140625" customWidth="1"/>
    <col min="14" max="14" width="6.85546875" customWidth="1"/>
    <col min="15" max="15" width="7.28515625" bestFit="1" customWidth="1"/>
    <col min="16" max="16" width="7.140625" customWidth="1"/>
    <col min="17" max="17" width="9.140625" customWidth="1"/>
  </cols>
  <sheetData>
    <row r="1" spans="1:16" ht="17.25" customHeight="1" thickTop="1" thickBot="1">
      <c r="A1" s="52" t="s">
        <v>0</v>
      </c>
      <c r="B1" s="53" t="s">
        <v>1</v>
      </c>
      <c r="C1" s="53"/>
      <c r="D1" s="53"/>
      <c r="E1" s="53" t="s">
        <v>2</v>
      </c>
      <c r="F1" s="53"/>
      <c r="G1" s="53"/>
      <c r="H1" s="53" t="s">
        <v>3</v>
      </c>
      <c r="I1" s="53"/>
      <c r="J1" s="53"/>
      <c r="K1" s="53" t="s">
        <v>4</v>
      </c>
      <c r="L1" s="53"/>
      <c r="M1" s="53"/>
      <c r="N1" s="53" t="s">
        <v>5</v>
      </c>
      <c r="O1" s="53"/>
      <c r="P1" s="53"/>
    </row>
    <row r="2" spans="1:16" ht="15" customHeight="1" thickTop="1" thickBot="1">
      <c r="A2" s="52"/>
      <c r="B2" s="1" t="s">
        <v>6</v>
      </c>
      <c r="C2" s="2" t="s">
        <v>7</v>
      </c>
      <c r="D2" s="2" t="s">
        <v>8</v>
      </c>
      <c r="E2" s="2" t="s">
        <v>9</v>
      </c>
      <c r="F2" s="2" t="s">
        <v>7</v>
      </c>
      <c r="G2" s="2" t="s">
        <v>8</v>
      </c>
      <c r="H2" s="2" t="s">
        <v>9</v>
      </c>
      <c r="I2" s="2" t="s">
        <v>10</v>
      </c>
      <c r="J2" s="3" t="s">
        <v>11</v>
      </c>
      <c r="K2" s="2" t="s">
        <v>9</v>
      </c>
      <c r="L2" s="2" t="s">
        <v>7</v>
      </c>
      <c r="M2" s="2" t="s">
        <v>12</v>
      </c>
      <c r="N2" s="4" t="s">
        <v>6</v>
      </c>
      <c r="O2" s="5" t="s">
        <v>7</v>
      </c>
      <c r="P2" s="6" t="s">
        <v>8</v>
      </c>
    </row>
    <row r="3" spans="1:16" ht="18" customHeight="1" thickTop="1" thickBot="1">
      <c r="A3" s="7" t="s">
        <v>13</v>
      </c>
      <c r="B3" s="42" t="s">
        <v>14</v>
      </c>
      <c r="C3" s="43" t="s">
        <v>15</v>
      </c>
      <c r="D3" s="8" t="s">
        <v>16</v>
      </c>
      <c r="E3" s="44" t="s">
        <v>15</v>
      </c>
      <c r="F3" s="9" t="s">
        <v>17</v>
      </c>
      <c r="G3" s="8" t="s">
        <v>18</v>
      </c>
      <c r="H3" s="10" t="s">
        <v>17</v>
      </c>
      <c r="I3" s="43" t="s">
        <v>14</v>
      </c>
      <c r="J3" s="8" t="s">
        <v>16</v>
      </c>
      <c r="K3" s="11" t="s">
        <v>16</v>
      </c>
      <c r="L3" s="8" t="str">
        <f>$N$3</f>
        <v>ΓΛ/Β2</v>
      </c>
      <c r="M3" s="43" t="s">
        <v>14</v>
      </c>
      <c r="N3" s="12" t="s">
        <v>18</v>
      </c>
      <c r="O3" s="45" t="s">
        <v>15</v>
      </c>
      <c r="P3" s="13" t="s">
        <v>17</v>
      </c>
    </row>
    <row r="4" spans="1:16" ht="15.75" customHeight="1" thickTop="1" thickBot="1">
      <c r="A4" s="7" t="s">
        <v>19</v>
      </c>
      <c r="B4" s="38" t="s">
        <v>20</v>
      </c>
      <c r="C4" s="39" t="s">
        <v>21</v>
      </c>
      <c r="D4" s="39" t="s">
        <v>22</v>
      </c>
      <c r="E4" s="40" t="s">
        <v>21</v>
      </c>
      <c r="F4" s="39" t="s">
        <v>23</v>
      </c>
      <c r="G4" s="39" t="s">
        <v>22</v>
      </c>
      <c r="H4" s="40" t="s">
        <v>21</v>
      </c>
      <c r="I4" s="39" t="s">
        <v>20</v>
      </c>
      <c r="J4" s="14" t="s">
        <v>24</v>
      </c>
      <c r="K4" s="40" t="s">
        <v>23</v>
      </c>
      <c r="L4" s="14" t="s">
        <v>25</v>
      </c>
      <c r="M4" s="15" t="s">
        <v>26</v>
      </c>
      <c r="N4" s="14" t="s">
        <v>25</v>
      </c>
      <c r="O4" s="16" t="s">
        <v>27</v>
      </c>
      <c r="P4" s="14" t="s">
        <v>24</v>
      </c>
    </row>
    <row r="5" spans="1:16" ht="16.5" customHeight="1" thickTop="1" thickBot="1">
      <c r="A5" s="7" t="s">
        <v>28</v>
      </c>
      <c r="B5" s="38" t="s">
        <v>29</v>
      </c>
      <c r="C5" s="39" t="s">
        <v>30</v>
      </c>
      <c r="D5" s="41" t="s">
        <v>31</v>
      </c>
      <c r="E5" s="40" t="s">
        <v>30</v>
      </c>
      <c r="F5" s="39" t="s">
        <v>31</v>
      </c>
      <c r="G5" s="39" t="s">
        <v>31</v>
      </c>
      <c r="H5" s="40" t="s">
        <v>30</v>
      </c>
      <c r="I5" s="39" t="s">
        <v>29</v>
      </c>
      <c r="J5" s="39" t="s">
        <v>29</v>
      </c>
      <c r="K5" s="17"/>
      <c r="L5" s="18"/>
      <c r="M5" s="18"/>
      <c r="N5" s="19"/>
      <c r="O5" s="20"/>
      <c r="P5" s="21"/>
    </row>
    <row r="6" spans="1:16" ht="16.5" customHeight="1" thickTop="1" thickBot="1">
      <c r="A6" s="7" t="s">
        <v>32</v>
      </c>
      <c r="B6" s="22" t="s">
        <v>33</v>
      </c>
      <c r="C6" s="14" t="s">
        <v>34</v>
      </c>
      <c r="D6" s="14" t="s">
        <v>35</v>
      </c>
      <c r="E6" s="12" t="s">
        <v>34</v>
      </c>
      <c r="F6" s="14" t="s">
        <v>35</v>
      </c>
      <c r="G6" s="15" t="s">
        <v>33</v>
      </c>
      <c r="H6" s="12" t="s">
        <v>35</v>
      </c>
      <c r="I6" s="14" t="s">
        <v>34</v>
      </c>
      <c r="J6" s="15" t="s">
        <v>33</v>
      </c>
      <c r="K6" s="17"/>
      <c r="L6" s="18"/>
      <c r="M6" s="18"/>
      <c r="N6" s="23"/>
      <c r="O6" s="20"/>
      <c r="P6" s="21"/>
    </row>
    <row r="7" spans="1:16" ht="15.75" customHeight="1" thickTop="1" thickBot="1">
      <c r="A7" s="7" t="s">
        <v>36</v>
      </c>
      <c r="B7" s="46" t="s">
        <v>37</v>
      </c>
      <c r="C7" s="15" t="s">
        <v>38</v>
      </c>
      <c r="D7" s="24"/>
      <c r="E7" s="17"/>
      <c r="F7" s="21"/>
      <c r="G7" s="21"/>
      <c r="H7" s="12" t="s">
        <v>39</v>
      </c>
      <c r="I7" s="15" t="s">
        <v>40</v>
      </c>
      <c r="J7" s="49" t="s">
        <v>41</v>
      </c>
      <c r="K7" s="12" t="s">
        <v>42</v>
      </c>
      <c r="L7" s="49" t="s">
        <v>43</v>
      </c>
      <c r="M7" s="18"/>
      <c r="N7" s="17"/>
      <c r="O7" s="25"/>
      <c r="P7" s="21"/>
    </row>
    <row r="8" spans="1:16" ht="14.25" customHeight="1" thickTop="1" thickBot="1">
      <c r="A8" s="7" t="s">
        <v>44</v>
      </c>
      <c r="B8" s="26"/>
      <c r="C8" s="27"/>
      <c r="D8" s="27"/>
      <c r="E8" s="26"/>
      <c r="F8" s="27"/>
      <c r="G8" s="27"/>
      <c r="H8" s="26"/>
      <c r="I8" s="27"/>
      <c r="J8" s="27"/>
      <c r="K8" s="26"/>
      <c r="L8" s="27"/>
      <c r="M8" s="27"/>
      <c r="N8" s="47" t="s">
        <v>45</v>
      </c>
      <c r="O8" s="48" t="s">
        <v>46</v>
      </c>
      <c r="P8" s="27"/>
    </row>
    <row r="9" spans="1:16" ht="14.25" customHeight="1" thickTop="1" thickBot="1">
      <c r="A9" s="54" t="s">
        <v>47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28"/>
      <c r="N9" s="29"/>
      <c r="O9" s="29"/>
      <c r="P9" s="28"/>
    </row>
    <row r="10" spans="1:16" ht="15.75" thickTop="1">
      <c r="A10" s="30" t="s">
        <v>48</v>
      </c>
      <c r="B10" s="30"/>
      <c r="C10" s="30"/>
      <c r="D10" s="30"/>
      <c r="E10" s="30"/>
      <c r="F10" s="30"/>
      <c r="G10" s="30"/>
      <c r="H10" s="31"/>
      <c r="I10" s="31"/>
      <c r="J10" s="31"/>
      <c r="K10" s="31"/>
      <c r="M10" s="55" t="s">
        <v>49</v>
      </c>
      <c r="N10" s="55"/>
      <c r="O10" s="55"/>
      <c r="P10" s="55"/>
    </row>
    <row r="11" spans="1:16">
      <c r="A11" s="31" t="s">
        <v>50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N11" s="32" t="s">
        <v>51</v>
      </c>
      <c r="O11" s="56" t="s">
        <v>52</v>
      </c>
      <c r="P11" s="56"/>
    </row>
    <row r="12" spans="1:16">
      <c r="A12" s="33" t="s">
        <v>53</v>
      </c>
      <c r="B12" s="33"/>
      <c r="C12" s="33"/>
      <c r="D12" s="33"/>
      <c r="E12" s="33"/>
      <c r="F12" s="33"/>
      <c r="G12" s="33"/>
      <c r="N12" s="32" t="s">
        <v>54</v>
      </c>
      <c r="O12" s="56" t="s">
        <v>55</v>
      </c>
      <c r="P12" s="56"/>
    </row>
    <row r="13" spans="1:16">
      <c r="A13" s="31" t="s">
        <v>56</v>
      </c>
      <c r="B13" s="31"/>
      <c r="C13" s="31"/>
      <c r="D13" s="31"/>
      <c r="E13" s="31"/>
      <c r="F13" s="31"/>
      <c r="G13" s="31"/>
      <c r="H13" s="31"/>
      <c r="I13" s="31"/>
      <c r="J13" s="31"/>
      <c r="N13" s="32" t="s">
        <v>57</v>
      </c>
      <c r="O13" s="56" t="s">
        <v>58</v>
      </c>
      <c r="P13" s="56"/>
    </row>
    <row r="14" spans="1:16">
      <c r="A14" s="50" t="s">
        <v>59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34"/>
      <c r="O14" s="51"/>
      <c r="P14" s="51"/>
    </row>
    <row r="15" spans="1:16" ht="17.25">
      <c r="A15" s="28" t="s">
        <v>60</v>
      </c>
      <c r="B15" s="28"/>
      <c r="C15" s="28"/>
      <c r="D15" s="28"/>
      <c r="E15" s="28"/>
      <c r="F15" s="28"/>
      <c r="G15" s="28"/>
      <c r="H15" s="28"/>
      <c r="N15" s="34"/>
      <c r="O15" s="51"/>
      <c r="P15" s="51"/>
    </row>
    <row r="16" spans="1:16" ht="17.25">
      <c r="A16" s="35" t="s">
        <v>61</v>
      </c>
      <c r="B16" s="35"/>
      <c r="C16" s="35"/>
      <c r="D16" s="35"/>
      <c r="E16" s="35"/>
      <c r="F16" s="35"/>
      <c r="G16" s="35"/>
      <c r="H16" s="35"/>
      <c r="I16" s="31"/>
      <c r="J16" s="31"/>
      <c r="N16" s="34"/>
      <c r="O16" s="51"/>
      <c r="P16" s="51"/>
    </row>
    <row r="17" spans="1:14" ht="17.25">
      <c r="A17" s="57" t="s">
        <v>62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4" ht="17.25">
      <c r="A18" s="28" t="s">
        <v>63</v>
      </c>
      <c r="B18" s="28"/>
      <c r="C18" s="28"/>
      <c r="D18" s="28"/>
      <c r="E18" s="28"/>
      <c r="F18" s="28"/>
      <c r="G18" s="28"/>
      <c r="H18" s="28"/>
      <c r="I18" s="28"/>
    </row>
    <row r="19" spans="1:14">
      <c r="A19" s="35" t="s">
        <v>64</v>
      </c>
      <c r="B19" s="35"/>
      <c r="C19" s="35"/>
      <c r="D19" s="35"/>
      <c r="E19" s="35"/>
      <c r="F19" s="35"/>
      <c r="G19" s="35"/>
      <c r="H19" s="35"/>
      <c r="I19" s="35"/>
      <c r="J19" s="31"/>
    </row>
    <row r="20" spans="1:14">
      <c r="A20" s="36" t="s">
        <v>65</v>
      </c>
      <c r="B20" s="36"/>
      <c r="C20" s="36"/>
      <c r="D20" s="36"/>
      <c r="E20" s="36"/>
      <c r="F20" s="36"/>
      <c r="G20" s="36"/>
      <c r="H20" s="36"/>
      <c r="I20" s="36"/>
      <c r="J20" s="31"/>
    </row>
    <row r="21" spans="1:14">
      <c r="A21" s="57" t="s">
        <v>66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4">
      <c r="A22" s="58" t="s">
        <v>67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14">
      <c r="A23" s="36" t="s">
        <v>68</v>
      </c>
      <c r="B23" s="36"/>
      <c r="C23" s="36"/>
      <c r="D23" s="36"/>
      <c r="E23" s="36"/>
      <c r="F23" s="36"/>
      <c r="G23" s="36"/>
      <c r="H23" s="31"/>
      <c r="I23" s="31"/>
      <c r="J23" s="31"/>
      <c r="K23" s="31"/>
      <c r="L23" s="31"/>
      <c r="M23" s="31"/>
    </row>
    <row r="24" spans="1:14">
      <c r="A24" s="35" t="s">
        <v>69</v>
      </c>
      <c r="B24" s="35"/>
      <c r="C24" s="35"/>
      <c r="D24" s="35"/>
      <c r="E24" s="35"/>
      <c r="F24" s="35"/>
      <c r="G24" s="35"/>
      <c r="H24" s="31"/>
      <c r="I24" s="31"/>
      <c r="J24" s="31"/>
      <c r="K24" s="31"/>
      <c r="L24" s="31"/>
      <c r="M24" s="31"/>
    </row>
    <row r="25" spans="1:14" ht="17.25">
      <c r="A25" s="35" t="s">
        <v>70</v>
      </c>
      <c r="B25" s="35"/>
      <c r="C25" s="35"/>
      <c r="D25" s="35"/>
      <c r="E25" s="35"/>
      <c r="F25" s="35"/>
      <c r="G25" s="35"/>
      <c r="H25" s="35"/>
      <c r="I25" s="31"/>
      <c r="J25" s="31"/>
      <c r="K25" s="31"/>
      <c r="L25" s="31"/>
      <c r="M25" s="31"/>
    </row>
    <row r="26" spans="1:14" ht="17.25">
      <c r="A26" s="37" t="s">
        <v>71</v>
      </c>
      <c r="B26" s="37"/>
      <c r="C26" s="37"/>
      <c r="D26" s="37"/>
      <c r="E26" s="37"/>
      <c r="F26" s="37"/>
      <c r="G26" s="37"/>
      <c r="H26" s="37"/>
      <c r="I26" s="37"/>
      <c r="J26" s="31"/>
      <c r="K26" s="31"/>
      <c r="L26" s="31"/>
      <c r="M26" s="31"/>
    </row>
    <row r="27" spans="1:14" ht="17.25">
      <c r="A27" s="35" t="s">
        <v>72</v>
      </c>
      <c r="B27" s="35"/>
      <c r="C27" s="35"/>
      <c r="D27" s="35"/>
      <c r="E27" s="35"/>
      <c r="F27" s="35"/>
      <c r="G27" s="35"/>
      <c r="H27" s="35"/>
      <c r="I27" s="35"/>
      <c r="J27" s="35"/>
      <c r="K27" s="31"/>
      <c r="L27" s="31"/>
      <c r="M27" s="31"/>
    </row>
    <row r="28" spans="1:14">
      <c r="A28" s="35" t="s">
        <v>73</v>
      </c>
      <c r="B28" s="35"/>
      <c r="C28" s="35"/>
      <c r="D28" s="35"/>
      <c r="E28" s="35"/>
      <c r="F28" s="35"/>
      <c r="G28" s="35"/>
      <c r="H28" s="35"/>
      <c r="I28" s="35"/>
      <c r="J28" s="31"/>
      <c r="K28" s="31"/>
      <c r="L28" s="31"/>
      <c r="M28" s="31"/>
    </row>
    <row r="29" spans="1:14">
      <c r="A29" s="50" t="s">
        <v>74</v>
      </c>
      <c r="B29" s="50"/>
      <c r="C29" s="50"/>
      <c r="D29" s="50"/>
      <c r="E29" s="50"/>
      <c r="F29" s="50"/>
      <c r="G29" s="50"/>
      <c r="H29" s="50"/>
      <c r="I29" s="50"/>
      <c r="J29" s="50"/>
    </row>
    <row r="30" spans="1:14">
      <c r="A30" s="57" t="s">
        <v>75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1:14">
      <c r="A31" s="57" t="s">
        <v>76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1:14">
      <c r="A32" s="56" t="s">
        <v>77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3">
      <c r="A33" s="57" t="s">
        <v>78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>
      <c r="A34" s="50" t="s">
        <v>79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>
      <c r="A35" s="33" t="s">
        <v>80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>
      <c r="A36" s="33" t="s">
        <v>81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>
      <c r="A37" s="50" t="s">
        <v>82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</sheetData>
  <mergeCells count="25">
    <mergeCell ref="A37:M37"/>
    <mergeCell ref="O15:P15"/>
    <mergeCell ref="O16:P16"/>
    <mergeCell ref="A17:M17"/>
    <mergeCell ref="A21:M21"/>
    <mergeCell ref="A22:J22"/>
    <mergeCell ref="A29:J29"/>
    <mergeCell ref="A30:N30"/>
    <mergeCell ref="A31:N31"/>
    <mergeCell ref="A32:J32"/>
    <mergeCell ref="A33:M33"/>
    <mergeCell ref="A34:M34"/>
    <mergeCell ref="A14:M14"/>
    <mergeCell ref="O14:P14"/>
    <mergeCell ref="A1:A2"/>
    <mergeCell ref="B1:D1"/>
    <mergeCell ref="E1:G1"/>
    <mergeCell ref="H1:J1"/>
    <mergeCell ref="K1:M1"/>
    <mergeCell ref="N1:P1"/>
    <mergeCell ref="A9:L9"/>
    <mergeCell ref="M10:P10"/>
    <mergeCell ref="O11:P11"/>
    <mergeCell ref="O12:P12"/>
    <mergeCell ref="O13:P13"/>
  </mergeCells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Φύλλο1</vt:lpstr>
      <vt:lpstr>Φύλλο1!_Hlk153448341</vt:lpstr>
      <vt:lpstr>Φύλλο1!OLE_LINK1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Γρηγόριος Μπαλάφας</dc:creator>
  <cp:lastModifiedBy>User</cp:lastModifiedBy>
  <cp:lastPrinted>2023-12-16T17:06:59Z</cp:lastPrinted>
  <dcterms:created xsi:type="dcterms:W3CDTF">2023-12-15T16:03:28Z</dcterms:created>
  <dcterms:modified xsi:type="dcterms:W3CDTF">2023-12-21T10:02:35Z</dcterms:modified>
</cp:coreProperties>
</file>